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nn\Desktop\Jime\Asesoria MMA\Restauración\Guia jime Lore\Entregas\entrega 2\"/>
    </mc:Choice>
  </mc:AlternateContent>
  <xr:revisionPtr revIDLastSave="0" documentId="13_ncr:1_{1D8E5F48-77C4-40AC-AAAF-358E8DAD4679}" xr6:coauthVersionLast="47" xr6:coauthVersionMax="47" xr10:uidLastSave="{00000000-0000-0000-0000-000000000000}"/>
  <bookViews>
    <workbookView xWindow="-110" yWindow="-110" windowWidth="19420" windowHeight="10300" xr2:uid="{9C18442A-DF84-4017-B6B2-C6CC71980465}"/>
  </bookViews>
  <sheets>
    <sheet name="Leeme" sheetId="3" r:id="rId1"/>
    <sheet name="Sistema 5 estrellas" sheetId="1" r:id="rId2"/>
    <sheet name="Rueda de recuperacion"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Jimena Loreto Ibarra Cariola</author>
  </authors>
  <commentList>
    <comment ref="C3" authorId="0" shapeId="0" xr:uid="{407E1FF6-1A87-482A-BCD3-4ABC4121FE73}">
      <text>
        <r>
          <rPr>
            <sz val="9"/>
            <color indexed="81"/>
            <rFont val="Tahoma"/>
            <family val="2"/>
          </rPr>
          <t xml:space="preserve">La valoración se realiza para cada categoría considerando el nivel de similitud con el ecosistema de referencia:
Valor 1: El ecosistema muestra recuperación mínima y baja similitud al ecosistema de referencia;
Valor 2: Se observan mejoras iniciales, pero aún es posible identificar limitaciones respecto a la referencia; 
Valor 3: La recuperación es moderada con notables avances respecto a la referencia 
Valor 4: Se observa una alta similitud con el ecosistema de referencia, con la mayoría de las funciones ecológicas restablecidas; 
Valor 5: Recuperación completa, donde el ecosistema es autosuficiente y funcionalmente equivalente al de referencia.
</t>
        </r>
      </text>
    </comment>
  </commentList>
</comments>
</file>

<file path=xl/sharedStrings.xml><?xml version="1.0" encoding="utf-8"?>
<sst xmlns="http://schemas.openxmlformats.org/spreadsheetml/2006/main" count="71" uniqueCount="62">
  <si>
    <t>Matriz de evaluación del éxito de restauración</t>
  </si>
  <si>
    <t>CATEGORÍA DEL ATRIBUTO</t>
  </si>
  <si>
    <t>EVIDENCIA DEL NIVEL DE RECUPERACIÓN</t>
  </si>
  <si>
    <t>1. Ausencia de amenazas</t>
  </si>
  <si>
    <t>Especies invasoras</t>
  </si>
  <si>
    <t>Contaminación</t>
  </si>
  <si>
    <t>Condiciones físicas del sustrato</t>
  </si>
  <si>
    <t>Condiciones químicas del sustrato</t>
  </si>
  <si>
    <t>Condiciones físico-químicas del agua</t>
  </si>
  <si>
    <t>Plantas deseables</t>
  </si>
  <si>
    <t>Animales deseables</t>
  </si>
  <si>
    <t>Especies no deseables</t>
  </si>
  <si>
    <t>Todos los estratos están presentes</t>
  </si>
  <si>
    <t>Todos los niveles tróficos</t>
  </si>
  <si>
    <t>Mosaico espacial</t>
  </si>
  <si>
    <t>Productividad, reciclaje</t>
  </si>
  <si>
    <t>Hábitat e interacciones</t>
  </si>
  <si>
    <t>Resiliencia, reclutamiento</t>
  </si>
  <si>
    <t>Flujos en el paisaje</t>
  </si>
  <si>
    <t>Flujos génicos</t>
  </si>
  <si>
    <t>Conexión entre hábitats</t>
  </si>
  <si>
    <t>ATRIBUTO</t>
  </si>
  <si>
    <t>2. Condiciones del medio físico</t>
  </si>
  <si>
    <t>3. Composición de especies</t>
  </si>
  <si>
    <t>4. Diversidad estructural</t>
  </si>
  <si>
    <t>5. Funcionamiento del ecosistema</t>
  </si>
  <si>
    <t>6. Intercambios externos</t>
  </si>
  <si>
    <t>Porcentaje de reducción de especies invasoras acuáticas (% de cobertura o biomasa eliminada).</t>
  </si>
  <si>
    <t>Reducción de carga de contaminantes del suelo</t>
  </si>
  <si>
    <t xml:space="preserve">NIVEL DE RECUPERACIÓN (1-5) </t>
  </si>
  <si>
    <t>Aumento heterogeneidad de hábitats acuáticos (variedad de microhábitats como pozas, rápidos, áreas someras, vegetación ribereña).</t>
  </si>
  <si>
    <t>Variación en la red trófica (número de niveles tróficos, presencia de depredadores tope).</t>
  </si>
  <si>
    <t>Aumento presencia de refugios o áreas críticas para fauna acuática (raíces sumergidas, troncos, vegetación densa)
Aumento de gradientes de profundidad y características del lecho (presencia de materiales diversos como grava, arena y limo)</t>
  </si>
  <si>
    <t>Abundancia de especies clave indicadoras de calidad del agua (macroinvertebrados sensibles como efemerópteros, plecópteros y tricópteros)
Diversidad específica de la biota (índices de diversidad como Shannon o Simpson)
Proporción de especies nativas respecto al total
Presencia de especies objetivo reintroducidas o protegidas</t>
  </si>
  <si>
    <t>Diversidad específica de la biota (índices de diversidad como Shannon o Simpson)
Proporción de especies nativas respecto al total 
Presencia de especies objetivo reintroducidas o protegidas</t>
  </si>
  <si>
    <t>Variación en la calidad del agua (pH, conductividad, oxígeno disuelto, turbidez)</t>
  </si>
  <si>
    <t>Porcentaje de reducción de especies invasoras acuáticas (% de cobertura o biomasa eliminada)</t>
  </si>
  <si>
    <t>Incremento en la retención hídrica del suelo (capacidad de almacenamiento)
Estabilidad geomorfológica del cauce o del lecho acuático (control de erosión y sedimentación)</t>
  </si>
  <si>
    <t>Control de actividades que generan eutrofización (ej. medida por la reducción de floraciones algales)
Disminución de amenazas (ej. vertimientos ilegales o extracción excesiva de agua)</t>
  </si>
  <si>
    <t>Incremento en la cobertura de vegetación acuática y ribereña (helofítas, plantas flotantes y sumergidas)</t>
  </si>
  <si>
    <t>Tasa de reciclaje de nutrientes (medida de nitrógeno y fósforo asimilados en el ecosistema) 
Productividad primaria (biomasa macrófitas o vegetación acuática)</t>
  </si>
  <si>
    <t>Conectividad hídrica entre áreas del ecosistema (carga y descarga natural de agua en cuerpos interconectados)</t>
  </si>
  <si>
    <t>Movilidad de especies entre parches o cuerpos de agua conectados (ej. seguimiento de peces o anfibios migratorios).</t>
  </si>
  <si>
    <t>Conectividad del río con la llanura de inundación (% de áreas conectadas durante eventos de crecida)
Flujo de nutrientes desde y hacia el ecosistema acuático (intercambio de materia orgánica en zonas inundables)</t>
  </si>
  <si>
    <t>Recuperación del régimen hidrológico natural (caudales estacionales, amplitud de variación de niveles de agua)
Evaluación de corredores ecológicos asociados a fauna dependiente del agua (aves acuáticas, reptiles, mamíferos semiacuáticos)</t>
  </si>
  <si>
    <t>Sobreexplotación</t>
  </si>
  <si>
    <t>Mejora en calidad del agua (concentraciones de nitratos, fosfatos, metales pesados)</t>
  </si>
  <si>
    <t>EJEMPLOS DE INDICADORES A UTILIZAR EN MONITOREO PARA EVALUAR CADA ATRIBUTO</t>
  </si>
  <si>
    <r>
      <t>1. Sistema de Cinco Estrellas</t>
    </r>
    <r>
      <rPr>
        <sz val="11"/>
        <color theme="1"/>
        <rFont val="Aptos Narrow"/>
        <family val="2"/>
        <scheme val="minor"/>
      </rPr>
      <t>:</t>
    </r>
  </si>
  <si>
    <r>
      <t>2. La Rueda de Recuperación Ecológica</t>
    </r>
    <r>
      <rPr>
        <sz val="11"/>
        <color theme="1"/>
        <rFont val="Aptos Narrow"/>
        <family val="2"/>
        <scheme val="minor"/>
      </rPr>
      <t>:</t>
    </r>
  </si>
  <si>
    <t>La rueda sirve para identificar fortalezas y áreas de oportunidad, ofreciendo una visión integral del estado del ecosistema en proceso de restauración.</t>
  </si>
  <si>
    <r>
      <t xml:space="preserve">Se basa en la asignación de una puntuación que permite evaluar el grado de recuperación del ecosistema en relación con </t>
    </r>
    <r>
      <rPr>
        <b/>
        <sz val="11"/>
        <color theme="1"/>
        <rFont val="Aptos Narrow"/>
        <family val="2"/>
        <scheme val="minor"/>
      </rPr>
      <t>seis atributos clave del ecosistema</t>
    </r>
    <r>
      <rPr>
        <sz val="11"/>
        <color theme="1"/>
        <rFont val="Aptos Narrow"/>
        <family val="2"/>
        <scheme val="minor"/>
      </rPr>
      <t>.</t>
    </r>
  </si>
  <si>
    <t>Los indicadores asociados al número de estrellas se encuentran disponibles en la tabla 25 de la Guía. Son genéricos y deben interpretarlos en el contexto de cada proyecto.</t>
  </si>
  <si>
    <r>
      <t xml:space="preserve">Esta metodología posibilita </t>
    </r>
    <r>
      <rPr>
        <b/>
        <sz val="11"/>
        <color theme="1"/>
        <rFont val="Aptos Narrow"/>
        <family val="2"/>
        <scheme val="minor"/>
      </rPr>
      <t>visualizar</t>
    </r>
    <r>
      <rPr>
        <sz val="11"/>
        <color theme="1"/>
        <rFont val="Aptos Narrow"/>
        <family val="2"/>
        <scheme val="minor"/>
      </rPr>
      <t xml:space="preserve"> el progreso en la recuperación de los atributos del ecosistema en comparación con un </t>
    </r>
    <r>
      <rPr>
        <b/>
        <sz val="11"/>
        <color theme="1"/>
        <rFont val="Aptos Narrow"/>
        <family val="2"/>
        <scheme val="minor"/>
      </rPr>
      <t>modelo de referencia</t>
    </r>
    <r>
      <rPr>
        <sz val="11"/>
        <color theme="1"/>
        <rFont val="Aptos Narrow"/>
        <family val="2"/>
        <scheme val="minor"/>
      </rPr>
      <t>. Cada cuadro
representa la puntuación del ecosistema para cada atributo según la escala de puntuación de 5 estrellas</t>
    </r>
  </si>
  <si>
    <t xml:space="preserve">www.linkedin.com/in/jimena-ibarra-cariola-6a28941a </t>
  </si>
  <si>
    <t>Contacto:</t>
  </si>
  <si>
    <t>Documento Excel de Apoyo para la Evaluación del Éxito de la Restauración</t>
  </si>
  <si>
    <t>NIVEL RECUPERACIÓN (1-5) 
(TABLA 25 GUIA)</t>
  </si>
  <si>
    <r>
      <t xml:space="preserve">El </t>
    </r>
    <r>
      <rPr>
        <b/>
        <sz val="11"/>
        <color theme="1"/>
        <rFont val="Aptos Narrow"/>
        <family val="2"/>
        <scheme val="minor"/>
      </rPr>
      <t>archivo Excel</t>
    </r>
    <r>
      <rPr>
        <sz val="11"/>
        <color theme="1"/>
        <rFont val="Aptos Narrow"/>
        <family val="2"/>
        <scheme val="minor"/>
      </rPr>
      <t xml:space="preserve"> se pone a disposición como un recurso abierto. Se solicita citar la </t>
    </r>
    <r>
      <rPr>
        <b/>
        <sz val="11"/>
        <color theme="1"/>
        <rFont val="Aptos Narrow"/>
        <family val="2"/>
        <scheme val="minor"/>
      </rPr>
      <t>Guía metodológica para el desarrollo de iniciativas de restauración de humedales</t>
    </r>
    <r>
      <rPr>
        <sz val="11"/>
        <color theme="1"/>
        <rFont val="Aptos Narrow"/>
        <family val="2"/>
        <scheme val="minor"/>
      </rPr>
      <t xml:space="preserve"> como fuente al momento de referirse a este documento excel. Confiamos en que este documento contribuirá de manera significativa a mejorar la planificación, ejecución y seguimiento de las iniciativas de restauración ecológica.</t>
    </r>
  </si>
  <si>
    <t>Gann, G.D., McDonald, T., Walder, B., Aronson, J., Nelson, C.R., Jonson, J., Hallett, J.G., Eisenberg, C., Guariguata, M.R., Liu, J., Hua, F., Echeverría, C, Gonzales, E., Shaw, N., Decleer, K. y K.W. Dixon (2019) “International principles and standards for the practice of ecological restoration. Second edition”. Restoration Ecology, Vol. 27(S1), pp.1-46. Disponible en: https://doi.org/10.1111/rec.13035</t>
  </si>
  <si>
    <t>Referencias.</t>
  </si>
  <si>
    <t>Este archivo de Excel ha sido diseñado como una herramienta de uso libre para apoyar la evaluación del éxito de proyectos de restauración ecológica. En él se aplican dos métodos complementarios propuestos por Gann et 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</si>
</sst>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b/>
      <sz val="14"/>
      <color theme="1"/>
      <name val="Aptos Narrow"/>
      <family val="2"/>
      <scheme val="minor"/>
    </font>
    <font>
      <sz val="11"/>
      <color theme="1"/>
      <name val="Aptos"/>
      <family val="2"/>
    </font>
    <font>
      <i/>
      <sz val="11"/>
      <color theme="1"/>
      <name val="Aptos Narrow"/>
      <family val="2"/>
      <scheme val="minor"/>
    </font>
    <font>
      <sz val="9"/>
      <color indexed="81"/>
      <name val="Tahoma"/>
      <family val="2"/>
    </font>
    <font>
      <u/>
      <sz val="11"/>
      <color theme="10"/>
      <name val="Aptos Narrow"/>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0" fillId="0" borderId="1" xfId="0" applyBorder="1" applyAlignment="1">
      <alignment horizontal="left"/>
    </xf>
    <xf numFmtId="0" fontId="1" fillId="0" borderId="1" xfId="0" applyFont="1" applyBorder="1" applyAlignment="1">
      <alignment horizontal="left"/>
    </xf>
    <xf numFmtId="0" fontId="1" fillId="0" borderId="1" xfId="0" applyFont="1" applyBorder="1" applyAlignment="1">
      <alignment horizontal="left" wrapText="1"/>
    </xf>
    <xf numFmtId="0" fontId="0" fillId="0" borderId="1" xfId="0" applyBorder="1" applyAlignment="1">
      <alignment wrapText="1"/>
    </xf>
    <xf numFmtId="0" fontId="1" fillId="0" borderId="1" xfId="0" applyFont="1" applyBorder="1"/>
    <xf numFmtId="0" fontId="4" fillId="0" borderId="1" xfId="0" applyFont="1" applyBorder="1" applyAlignment="1">
      <alignment wrapText="1"/>
    </xf>
    <xf numFmtId="0" fontId="4" fillId="0" borderId="1" xfId="0" applyFont="1" applyBorder="1"/>
    <xf numFmtId="0" fontId="1" fillId="0" borderId="1" xfId="0" applyFont="1" applyBorder="1" applyAlignment="1">
      <alignment horizontal="center" wrapText="1"/>
    </xf>
    <xf numFmtId="0" fontId="4" fillId="0" borderId="0" xfId="0" applyFont="1"/>
    <xf numFmtId="0" fontId="4" fillId="0" borderId="1" xfId="0" applyFont="1" applyBorder="1" applyAlignment="1">
      <alignment horizontal="left" wrapText="1"/>
    </xf>
    <xf numFmtId="0" fontId="4" fillId="0" borderId="0" xfId="0" applyFont="1" applyAlignment="1">
      <alignment wrapText="1"/>
    </xf>
    <xf numFmtId="0" fontId="0" fillId="0" borderId="1" xfId="0" applyBorder="1" applyAlignment="1">
      <alignment horizontal="left" vertical="center"/>
    </xf>
    <xf numFmtId="0" fontId="0" fillId="0" borderId="2" xfId="0" applyBorder="1" applyAlignment="1">
      <alignment horizontal="left" vertical="center"/>
    </xf>
    <xf numFmtId="0" fontId="3" fillId="0" borderId="0" xfId="0" applyFont="1" applyAlignment="1">
      <alignment wrapText="1"/>
    </xf>
    <xf numFmtId="49" fontId="0" fillId="0" borderId="0" xfId="0" applyNumberFormat="1" applyAlignment="1">
      <alignment wrapText="1"/>
    </xf>
    <xf numFmtId="49" fontId="0" fillId="0" borderId="0" xfId="0" applyNumberFormat="1" applyAlignment="1">
      <alignment horizontal="left" vertical="center" wrapText="1"/>
    </xf>
    <xf numFmtId="49" fontId="1" fillId="0" borderId="0" xfId="0" applyNumberFormat="1" applyFont="1" applyAlignment="1">
      <alignment horizontal="left" vertical="center" wrapText="1"/>
    </xf>
    <xf numFmtId="49" fontId="6" fillId="0" borderId="0" xfId="1" applyNumberFormat="1" applyAlignment="1">
      <alignment wrapText="1"/>
    </xf>
    <xf numFmtId="49" fontId="2" fillId="0" borderId="0" xfId="0" applyNumberFormat="1" applyFont="1" applyAlignment="1">
      <alignment wrapText="1"/>
    </xf>
    <xf numFmtId="49" fontId="0" fillId="0" borderId="0" xfId="0" applyNumberFormat="1" applyAlignment="1">
      <alignment horizontal="left" wrapText="1"/>
    </xf>
    <xf numFmtId="49" fontId="1" fillId="0" borderId="0" xfId="0" applyNumberFormat="1" applyFont="1" applyAlignment="1">
      <alignment wrapText="1"/>
    </xf>
    <xf numFmtId="0" fontId="2" fillId="2" borderId="0" xfId="0" applyFont="1" applyFill="1" applyAlignment="1">
      <alignment horizontal="center"/>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j-lt"/>
                <a:ea typeface="+mn-ea"/>
                <a:cs typeface="+mn-cs"/>
              </a:defRPr>
            </a:pPr>
            <a:r>
              <a:rPr lang="en-US" sz="1600">
                <a:solidFill>
                  <a:sysClr val="windowText" lastClr="000000"/>
                </a:solidFill>
                <a:latin typeface="+mn-lt"/>
              </a:rPr>
              <a:t>evaluación</a:t>
            </a:r>
            <a:r>
              <a:rPr lang="en-US" sz="1600" baseline="0">
                <a:solidFill>
                  <a:sysClr val="windowText" lastClr="000000"/>
                </a:solidFill>
                <a:latin typeface="+mn-lt"/>
              </a:rPr>
              <a:t> del éxito</a:t>
            </a:r>
            <a:endParaRPr lang="en-US" sz="1600">
              <a:solidFill>
                <a:sysClr val="windowText" lastClr="000000"/>
              </a:solidFill>
              <a:latin typeface="+mn-lt"/>
            </a:endParaRP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j-lt"/>
              <a:ea typeface="+mn-ea"/>
              <a:cs typeface="+mn-cs"/>
            </a:defRPr>
          </a:pPr>
          <a:endParaRPr lang="en-US"/>
        </a:p>
      </c:txPr>
    </c:title>
    <c:autoTitleDeleted val="0"/>
    <c:plotArea>
      <c:layout>
        <c:manualLayout>
          <c:layoutTarget val="inner"/>
          <c:xMode val="edge"/>
          <c:yMode val="edge"/>
          <c:x val="0.25920713488749492"/>
          <c:y val="0.18621312064286369"/>
          <c:w val="0.45201409029061285"/>
          <c:h val="0.68404508486317395"/>
        </c:manualLayout>
      </c:layout>
      <c:radarChart>
        <c:radarStyle val="filled"/>
        <c:varyColors val="0"/>
        <c:ser>
          <c:idx val="0"/>
          <c:order val="0"/>
          <c:tx>
            <c:v>Nivel de recuperación</c:v>
          </c:tx>
          <c:spPr>
            <a:solidFill>
              <a:schemeClr val="accent1">
                <a:alpha val="50196"/>
              </a:schemeClr>
            </a:solidFill>
            <a:ln w="25400">
              <a:solidFill>
                <a:schemeClr val="tx2">
                  <a:lumMod val="90000"/>
                  <a:lumOff val="10000"/>
                  <a:alpha val="99000"/>
                </a:schemeClr>
              </a:solidFill>
              <a:prstDash val="solid"/>
            </a:ln>
            <a:effectLst/>
          </c:spPr>
          <c:cat>
            <c:strRef>
              <c:f>'Rueda de recuperacion'!$B$4:$B$21</c:f>
              <c:strCache>
                <c:ptCount val="18"/>
                <c:pt idx="0">
                  <c:v>Sobreexplotación</c:v>
                </c:pt>
                <c:pt idx="1">
                  <c:v>Especies invasoras</c:v>
                </c:pt>
                <c:pt idx="2">
                  <c:v>Contaminación</c:v>
                </c:pt>
                <c:pt idx="3">
                  <c:v>Condiciones físicas del sustrato</c:v>
                </c:pt>
                <c:pt idx="4">
                  <c:v>Condiciones químicas del sustrato</c:v>
                </c:pt>
                <c:pt idx="5">
                  <c:v>Condiciones físico-químicas del agua</c:v>
                </c:pt>
                <c:pt idx="6">
                  <c:v>Plantas deseables</c:v>
                </c:pt>
                <c:pt idx="7">
                  <c:v>Animales deseables</c:v>
                </c:pt>
                <c:pt idx="8">
                  <c:v>Especies no deseables</c:v>
                </c:pt>
                <c:pt idx="9">
                  <c:v>Todos los estratos están presentes</c:v>
                </c:pt>
                <c:pt idx="10">
                  <c:v>Todos los niveles tróficos</c:v>
                </c:pt>
                <c:pt idx="11">
                  <c:v>Mosaico espacial</c:v>
                </c:pt>
                <c:pt idx="12">
                  <c:v>Productividad, reciclaje</c:v>
                </c:pt>
                <c:pt idx="13">
                  <c:v>Hábitat e interacciones</c:v>
                </c:pt>
                <c:pt idx="14">
                  <c:v>Resiliencia, reclutamiento</c:v>
                </c:pt>
                <c:pt idx="15">
                  <c:v>Flujos en el paisaje</c:v>
                </c:pt>
                <c:pt idx="16">
                  <c:v>Flujos génicos</c:v>
                </c:pt>
                <c:pt idx="17">
                  <c:v>Conexión entre hábitats</c:v>
                </c:pt>
              </c:strCache>
            </c:strRef>
          </c:cat>
          <c:val>
            <c:numRef>
              <c:f>'Rueda de recuperacion'!$C$4:$C$21</c:f>
              <c:numCache>
                <c:formatCode>General</c:formatCode>
                <c:ptCount val="18"/>
              </c:numCache>
            </c:numRef>
          </c:val>
          <c:extLst>
            <c:ext xmlns:c16="http://schemas.microsoft.com/office/drawing/2014/chart" uri="{C3380CC4-5D6E-409C-BE32-E72D297353CC}">
              <c16:uniqueId val="{00000000-1A75-440E-BFD4-D39114208B96}"/>
            </c:ext>
          </c:extLst>
        </c:ser>
        <c:dLbls>
          <c:showLegendKey val="0"/>
          <c:showVal val="0"/>
          <c:showCatName val="0"/>
          <c:showSerName val="0"/>
          <c:showPercent val="0"/>
          <c:showBubbleSize val="0"/>
        </c:dLbls>
        <c:axId val="1478014272"/>
        <c:axId val="1478012832"/>
      </c:radarChart>
      <c:catAx>
        <c:axId val="14780142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s-CL"/>
          </a:p>
        </c:txPr>
        <c:crossAx val="1478012832"/>
        <c:crosses val="autoZero"/>
        <c:auto val="1"/>
        <c:lblAlgn val="ctr"/>
        <c:lblOffset val="100"/>
        <c:noMultiLvlLbl val="0"/>
      </c:catAx>
      <c:valAx>
        <c:axId val="1478012832"/>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in"/>
        <c:tickLblPos val="nextTo"/>
        <c:spPr>
          <a:noFill/>
          <a:ln w="9525">
            <a:solidFill>
              <a:schemeClr val="bg1">
                <a:lumMod val="75000"/>
              </a:schemeClr>
            </a:solidFill>
          </a:ln>
          <a:effectLst/>
        </c:spPr>
        <c:txPr>
          <a:bodyPr rot="-60000000" spcFirstLastPara="1" vertOverflow="ellipsis" vert="horz" wrap="square" anchor="ctr" anchorCtr="1"/>
          <a:lstStyle/>
          <a:p>
            <a:pPr>
              <a:defRPr sz="1100" b="1" i="0" u="none" strike="noStrike" kern="1200" baseline="0">
                <a:ln>
                  <a:noFill/>
                </a:ln>
                <a:solidFill>
                  <a:schemeClr val="tx1"/>
                </a:solidFill>
                <a:latin typeface="+mn-lt"/>
                <a:ea typeface="+mn-ea"/>
                <a:cs typeface="+mn-cs"/>
              </a:defRPr>
            </a:pPr>
            <a:endParaRPr lang="es-CL"/>
          </a:p>
        </c:txPr>
        <c:crossAx val="1478014272"/>
        <c:crosses val="autoZero"/>
        <c:crossBetween val="between"/>
        <c:majorUnit val="1"/>
        <c:minorUnit val="1"/>
      </c:valAx>
      <c:spPr>
        <a:noFill/>
        <a:ln>
          <a:noFill/>
        </a:ln>
        <a:effectLst/>
      </c:spPr>
    </c:plotArea>
    <c:legend>
      <c:legendPos val="b"/>
      <c:layout>
        <c:manualLayout>
          <c:xMode val="edge"/>
          <c:yMode val="edge"/>
          <c:x val="0.67800223369293211"/>
          <c:y val="0.91817595218319847"/>
          <c:w val="0.2663335029011436"/>
          <c:h val="5.982134489511041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279399</xdr:colOff>
      <xdr:row>22</xdr:row>
      <xdr:rowOff>17461</xdr:rowOff>
    </xdr:from>
    <xdr:to>
      <xdr:col>3</xdr:col>
      <xdr:colOff>2270125</xdr:colOff>
      <xdr:row>48</xdr:row>
      <xdr:rowOff>95249</xdr:rowOff>
    </xdr:to>
    <xdr:graphicFrame macro="">
      <xdr:nvGraphicFramePr>
        <xdr:cNvPr id="2" name="Gráfico 1">
          <a:extLst>
            <a:ext uri="{FF2B5EF4-FFF2-40B4-BE49-F238E27FC236}">
              <a16:creationId xmlns:a16="http://schemas.microsoft.com/office/drawing/2014/main" id="{138D99F1-6B42-6C90-6006-B6B1E3C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linkedin.com/in/jimena-ibarra-cariola-6a28941a"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A3D18-D574-4F46-93F8-7F637C2F50D4}">
  <dimension ref="B2:B19"/>
  <sheetViews>
    <sheetView showGridLines="0" tabSelected="1" topLeftCell="B1" workbookViewId="0">
      <selection activeCell="B5" sqref="B5"/>
    </sheetView>
  </sheetViews>
  <sheetFormatPr baseColWidth="10" defaultRowHeight="14.5" x14ac:dyDescent="0.35"/>
  <cols>
    <col min="2" max="2" width="136.90625" style="15" customWidth="1"/>
  </cols>
  <sheetData>
    <row r="2" spans="2:2" ht="19.5" customHeight="1" x14ac:dyDescent="0.45">
      <c r="B2" s="19" t="s">
        <v>56</v>
      </c>
    </row>
    <row r="3" spans="2:2" ht="33.5" customHeight="1" x14ac:dyDescent="0.35">
      <c r="B3" s="15" t="s">
        <v>61</v>
      </c>
    </row>
    <row r="4" spans="2:2" x14ac:dyDescent="0.35">
      <c r="B4" s="16"/>
    </row>
    <row r="5" spans="2:2" x14ac:dyDescent="0.35">
      <c r="B5" s="17" t="s">
        <v>48</v>
      </c>
    </row>
    <row r="6" spans="2:2" x14ac:dyDescent="0.35">
      <c r="B6" s="16" t="s">
        <v>51</v>
      </c>
    </row>
    <row r="7" spans="2:2" ht="29" x14ac:dyDescent="0.35">
      <c r="B7" s="16" t="s">
        <v>52</v>
      </c>
    </row>
    <row r="8" spans="2:2" x14ac:dyDescent="0.35">
      <c r="B8" s="16"/>
    </row>
    <row r="9" spans="2:2" x14ac:dyDescent="0.35">
      <c r="B9" s="17" t="s">
        <v>49</v>
      </c>
    </row>
    <row r="10" spans="2:2" ht="29" x14ac:dyDescent="0.35">
      <c r="B10" s="16" t="s">
        <v>53</v>
      </c>
    </row>
    <row r="11" spans="2:2" x14ac:dyDescent="0.35">
      <c r="B11" s="16" t="s">
        <v>50</v>
      </c>
    </row>
    <row r="13" spans="2:2" ht="43.5" x14ac:dyDescent="0.35">
      <c r="B13" s="15" t="s">
        <v>58</v>
      </c>
    </row>
    <row r="15" spans="2:2" x14ac:dyDescent="0.35">
      <c r="B15" s="15" t="s">
        <v>55</v>
      </c>
    </row>
    <row r="16" spans="2:2" x14ac:dyDescent="0.35">
      <c r="B16" s="18" t="s">
        <v>54</v>
      </c>
    </row>
    <row r="17" spans="2:2" x14ac:dyDescent="0.35">
      <c r="B17" s="18"/>
    </row>
    <row r="18" spans="2:2" x14ac:dyDescent="0.35">
      <c r="B18" s="21" t="s">
        <v>60</v>
      </c>
    </row>
    <row r="19" spans="2:2" ht="43.5" x14ac:dyDescent="0.35">
      <c r="B19" s="20" t="s">
        <v>59</v>
      </c>
    </row>
  </sheetData>
  <hyperlinks>
    <hyperlink ref="B16" r:id="rId1" xr:uid="{CD73AB2A-EE70-416F-A963-92DEA0E303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09059-C05C-43DE-823D-FEB350BF5799}">
  <dimension ref="A1:C9"/>
  <sheetViews>
    <sheetView workbookViewId="0">
      <selection activeCell="B11" sqref="B11"/>
    </sheetView>
  </sheetViews>
  <sheetFormatPr baseColWidth="10" defaultRowHeight="14.5" x14ac:dyDescent="0.35"/>
  <cols>
    <col min="1" max="1" width="30.1796875" customWidth="1"/>
    <col min="2" max="2" width="34.08984375" customWidth="1"/>
    <col min="3" max="3" width="88.1796875" customWidth="1"/>
    <col min="4" max="4" width="7.54296875" customWidth="1"/>
  </cols>
  <sheetData>
    <row r="1" spans="1:3" ht="25.5" customHeight="1" x14ac:dyDescent="0.45">
      <c r="A1" s="22" t="s">
        <v>0</v>
      </c>
      <c r="B1" s="22"/>
      <c r="C1" s="22"/>
    </row>
    <row r="3" spans="1:3" ht="29" x14ac:dyDescent="0.35">
      <c r="A3" s="2" t="s">
        <v>21</v>
      </c>
      <c r="B3" s="3" t="s">
        <v>57</v>
      </c>
      <c r="C3" s="2" t="s">
        <v>2</v>
      </c>
    </row>
    <row r="4" spans="1:3" x14ac:dyDescent="0.35">
      <c r="A4" s="4" t="s">
        <v>3</v>
      </c>
      <c r="B4" s="4"/>
      <c r="C4" s="1"/>
    </row>
    <row r="5" spans="1:3" ht="14.5" customHeight="1" x14ac:dyDescent="0.35">
      <c r="A5" s="4" t="s">
        <v>22</v>
      </c>
      <c r="B5" s="4"/>
      <c r="C5" s="1"/>
    </row>
    <row r="6" spans="1:3" ht="14.5" customHeight="1" x14ac:dyDescent="0.35">
      <c r="A6" s="4" t="s">
        <v>23</v>
      </c>
      <c r="B6" s="4"/>
      <c r="C6" s="1"/>
    </row>
    <row r="7" spans="1:3" ht="14.5" customHeight="1" x14ac:dyDescent="0.35">
      <c r="A7" s="4" t="s">
        <v>24</v>
      </c>
      <c r="B7" s="4"/>
      <c r="C7" s="1"/>
    </row>
    <row r="8" spans="1:3" ht="14.5" customHeight="1" x14ac:dyDescent="0.35">
      <c r="A8" s="4" t="s">
        <v>25</v>
      </c>
      <c r="B8" s="4"/>
      <c r="C8" s="1"/>
    </row>
    <row r="9" spans="1:3" ht="14.5" customHeight="1" x14ac:dyDescent="0.35">
      <c r="A9" s="4" t="s">
        <v>26</v>
      </c>
      <c r="B9" s="4"/>
      <c r="C9" s="1"/>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9941-A029-4A86-9869-7532DE33EEF9}">
  <dimension ref="A1:E24"/>
  <sheetViews>
    <sheetView zoomScale="80" zoomScaleNormal="80" workbookViewId="0">
      <selection activeCell="C9" sqref="C9"/>
    </sheetView>
  </sheetViews>
  <sheetFormatPr baseColWidth="10" defaultRowHeight="14.5" x14ac:dyDescent="0.35"/>
  <cols>
    <col min="1" max="1" width="17.6328125" customWidth="1"/>
    <col min="2" max="2" width="34.7265625" customWidth="1"/>
    <col min="3" max="3" width="23.6328125" customWidth="1"/>
    <col min="4" max="4" width="44.81640625" customWidth="1"/>
    <col min="5" max="5" width="86.26953125" style="9" customWidth="1"/>
    <col min="6" max="6" width="30.08984375" customWidth="1"/>
  </cols>
  <sheetData>
    <row r="1" spans="1:5" ht="25.5" customHeight="1" x14ac:dyDescent="0.45">
      <c r="A1" s="22" t="s">
        <v>0</v>
      </c>
      <c r="B1" s="22"/>
      <c r="C1" s="22"/>
      <c r="D1" s="22"/>
    </row>
    <row r="3" spans="1:5" ht="29" x14ac:dyDescent="0.35">
      <c r="A3" s="2" t="s">
        <v>21</v>
      </c>
      <c r="B3" s="2" t="s">
        <v>1</v>
      </c>
      <c r="C3" s="8" t="s">
        <v>29</v>
      </c>
      <c r="D3" s="2" t="s">
        <v>2</v>
      </c>
      <c r="E3" s="5" t="s">
        <v>47</v>
      </c>
    </row>
    <row r="4" spans="1:5" ht="29" x14ac:dyDescent="0.35">
      <c r="A4" s="23" t="s">
        <v>3</v>
      </c>
      <c r="B4" s="12" t="s">
        <v>45</v>
      </c>
      <c r="C4" s="12"/>
      <c r="D4" s="12"/>
      <c r="E4" s="6" t="s">
        <v>38</v>
      </c>
    </row>
    <row r="5" spans="1:5" x14ac:dyDescent="0.35">
      <c r="A5" s="23"/>
      <c r="B5" s="12" t="s">
        <v>4</v>
      </c>
      <c r="C5" s="12"/>
      <c r="D5" s="12"/>
      <c r="E5" s="7" t="s">
        <v>36</v>
      </c>
    </row>
    <row r="6" spans="1:5" x14ac:dyDescent="0.35">
      <c r="A6" s="23"/>
      <c r="B6" s="12" t="s">
        <v>5</v>
      </c>
      <c r="C6" s="12"/>
      <c r="D6" s="12"/>
      <c r="E6" s="7" t="s">
        <v>46</v>
      </c>
    </row>
    <row r="7" spans="1:5" ht="29" x14ac:dyDescent="0.35">
      <c r="A7" s="23" t="s">
        <v>22</v>
      </c>
      <c r="B7" s="12" t="s">
        <v>6</v>
      </c>
      <c r="C7" s="12"/>
      <c r="D7" s="12"/>
      <c r="E7" s="6" t="s">
        <v>37</v>
      </c>
    </row>
    <row r="8" spans="1:5" x14ac:dyDescent="0.35">
      <c r="A8" s="23"/>
      <c r="B8" s="12" t="s">
        <v>7</v>
      </c>
      <c r="C8" s="12"/>
      <c r="D8" s="12"/>
      <c r="E8" s="7" t="s">
        <v>28</v>
      </c>
    </row>
    <row r="9" spans="1:5" x14ac:dyDescent="0.35">
      <c r="A9" s="23"/>
      <c r="B9" s="12" t="s">
        <v>8</v>
      </c>
      <c r="C9" s="12"/>
      <c r="D9" s="12"/>
      <c r="E9" s="6" t="s">
        <v>35</v>
      </c>
    </row>
    <row r="10" spans="1:5" ht="43.5" x14ac:dyDescent="0.35">
      <c r="A10" s="23" t="s">
        <v>23</v>
      </c>
      <c r="B10" s="12" t="s">
        <v>9</v>
      </c>
      <c r="C10" s="12"/>
      <c r="D10" s="12"/>
      <c r="E10" s="6" t="s">
        <v>34</v>
      </c>
    </row>
    <row r="11" spans="1:5" ht="72.5" x14ac:dyDescent="0.35">
      <c r="A11" s="23"/>
      <c r="B11" s="12" t="s">
        <v>10</v>
      </c>
      <c r="C11" s="12"/>
      <c r="D11" s="12"/>
      <c r="E11" s="10" t="s">
        <v>33</v>
      </c>
    </row>
    <row r="12" spans="1:5" x14ac:dyDescent="0.35">
      <c r="A12" s="23"/>
      <c r="B12" s="12" t="s">
        <v>11</v>
      </c>
      <c r="C12" s="12"/>
      <c r="D12" s="12"/>
      <c r="E12" s="6" t="s">
        <v>27</v>
      </c>
    </row>
    <row r="13" spans="1:5" x14ac:dyDescent="0.35">
      <c r="A13" s="23" t="s">
        <v>24</v>
      </c>
      <c r="B13" s="12" t="s">
        <v>12</v>
      </c>
      <c r="C13" s="13"/>
      <c r="D13" s="13"/>
      <c r="E13" s="11" t="s">
        <v>39</v>
      </c>
    </row>
    <row r="14" spans="1:5" ht="58" x14ac:dyDescent="0.35">
      <c r="A14" s="23"/>
      <c r="B14" s="12" t="s">
        <v>13</v>
      </c>
      <c r="C14" s="12"/>
      <c r="D14" s="12"/>
      <c r="E14" s="6" t="s">
        <v>32</v>
      </c>
    </row>
    <row r="15" spans="1:5" ht="29" x14ac:dyDescent="0.35">
      <c r="A15" s="23"/>
      <c r="B15" s="12" t="s">
        <v>14</v>
      </c>
      <c r="C15" s="12"/>
      <c r="D15" s="12"/>
      <c r="E15" s="6" t="s">
        <v>30</v>
      </c>
    </row>
    <row r="16" spans="1:5" ht="29" x14ac:dyDescent="0.35">
      <c r="A16" s="23" t="s">
        <v>25</v>
      </c>
      <c r="B16" s="12" t="s">
        <v>15</v>
      </c>
      <c r="C16" s="12"/>
      <c r="D16" s="12"/>
      <c r="E16" s="6" t="s">
        <v>40</v>
      </c>
    </row>
    <row r="17" spans="1:5" ht="29" x14ac:dyDescent="0.35">
      <c r="A17" s="23"/>
      <c r="B17" s="12" t="s">
        <v>16</v>
      </c>
      <c r="C17" s="12"/>
      <c r="D17" s="12"/>
      <c r="E17" s="6" t="s">
        <v>41</v>
      </c>
    </row>
    <row r="18" spans="1:5" ht="25" customHeight="1" x14ac:dyDescent="0.35">
      <c r="A18" s="23"/>
      <c r="B18" s="12" t="s">
        <v>17</v>
      </c>
      <c r="C18" s="12"/>
      <c r="D18" s="12"/>
      <c r="E18" s="6" t="s">
        <v>31</v>
      </c>
    </row>
    <row r="19" spans="1:5" ht="43.5" x14ac:dyDescent="0.35">
      <c r="A19" s="23" t="s">
        <v>26</v>
      </c>
      <c r="B19" s="12" t="s">
        <v>18</v>
      </c>
      <c r="C19" s="12"/>
      <c r="D19" s="12"/>
      <c r="E19" s="6" t="s">
        <v>43</v>
      </c>
    </row>
    <row r="20" spans="1:5" ht="29" x14ac:dyDescent="0.35">
      <c r="A20" s="23"/>
      <c r="B20" s="12" t="s">
        <v>19</v>
      </c>
      <c r="C20" s="12"/>
      <c r="D20" s="12"/>
      <c r="E20" s="6" t="s">
        <v>42</v>
      </c>
    </row>
    <row r="21" spans="1:5" ht="58" x14ac:dyDescent="0.35">
      <c r="A21" s="23"/>
      <c r="B21" s="12" t="s">
        <v>20</v>
      </c>
      <c r="C21" s="12"/>
      <c r="D21" s="12"/>
      <c r="E21" s="6" t="s">
        <v>44</v>
      </c>
    </row>
    <row r="24" spans="1:5" x14ac:dyDescent="0.35">
      <c r="A24" s="14"/>
      <c r="B24" s="14"/>
      <c r="C24" s="14"/>
      <c r="D24" s="14"/>
    </row>
  </sheetData>
  <mergeCells count="7">
    <mergeCell ref="A1:D1"/>
    <mergeCell ref="A13:A15"/>
    <mergeCell ref="A16:A18"/>
    <mergeCell ref="A19:A21"/>
    <mergeCell ref="A4:A6"/>
    <mergeCell ref="A7:A9"/>
    <mergeCell ref="A10:A12"/>
  </mergeCells>
  <dataValidations count="1">
    <dataValidation type="decimal" allowBlank="1" showInputMessage="1" showErrorMessage="1" sqref="C1:C1048576" xr:uid="{2A18EDE7-DAB4-435C-B74F-323EAEA5DBE8}">
      <formula1>0</formula1>
      <formula2>5</formula2>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Leeme</vt:lpstr>
      <vt:lpstr>Sistema 5 estrellas</vt:lpstr>
      <vt:lpstr>Rueda de recuperacion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Jimena Loreto Ibarra Cariola</dc:creator>
  <cp:lastModifiedBy>nn</cp:lastModifiedBy>
  <dcterms:created xsi:type="dcterms:W3CDTF">2024-12-10T10:19:38Z</dcterms:created>
  <dcterms:modified xsi:type="dcterms:W3CDTF">2025-05-29T09:31:30Z</dcterms:modified>
</cp:coreProperties>
</file>